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<sst xmlns="http://schemas.openxmlformats.org/spreadsheetml/2006/main" count="303" uniqueCount="146">
  <si>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</si>
  <si>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</si>
  <si>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</si>
  <si>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</si>
  <si>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</si>
  <si>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</si>
  <si>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</si>
  <si>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</si>
  <si>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</si>
  <si>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</si>
  <si>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</si>
  <si>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</si>
  <si>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</si>
  <si>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</si>
  <si>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</si>
  <si>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</si>
  <si>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</si>
  <si>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</si>
  <si>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</si>
  <si>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</si>
  <si>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</si>
  <si>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</si>
  <si>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</si>
  <si>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</si>
  <si>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</si>
  <si>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</si>
  <si>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</si>
  <si>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</si>
  <si>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</si>
  <si>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</si>
  <si>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</si>
  <si>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</si>
  <si>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</si>
  <si>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</si>
  <si>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</si>
  <si>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</si>
  <si>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</si>
  <si>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</si>
  <si>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</si>
  <si>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</si>
  <si>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</si>
  <si>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</si>
  <si>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</si>
  <si>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</si>
  <si>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</si>
  <si>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</si>
  <si>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</si>
  <si>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</si>
  <si>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</si>
  <si>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</si>
  <si>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</si>
  <si>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</si>
  <si>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</si>
  <si>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</si>
  <si>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</si>
  <si>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</si>
  <si>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</si>
  <si>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</si>
  <si>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</si>
  <si>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</si>
  <si>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</si>
  <si>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</si>
  <si>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</si>
  <si>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REPRESENTACION DE LA PROCURADURÍA DE LOS DERECHOS HUMANOS A NIVEL NACIONAL E INTERNACIONAL EN CONGRESOS Y REUNIONES DE  TRABAJO CON INSTITUCIONES AFINES A LOS PROPÓSITOS PERSEGUIDOS POR LA PROCURADURÍA.</t>
  </si>
  <si>
    <t xml:space="preserve">EVENTOS INSTITUCIONALES DE LA PROCURADURIA DE LOS DERECHOS HUMANOS COMO PARTE DE LA DIVULGACIÓN Y PROMOCION DE LOS DERECHOS HUMANOS EN EL ESTADO.  </t>
  </si>
  <si>
    <t>CONCLUIR LOS EXPEDIENTES DE QUEJA INICIADOS POR PRESUNTAS VIOLACIONES A DERECHOS HUMANOS DURANTE EL 2016, ASI COMO EXPEDIENTES EN TRÁMITE</t>
  </si>
  <si>
    <t>TIEMPO PROMEDIO DE TRÁMITE DE INVESTIGACIÓN Y DE RESOLUCIÓN DE EXPEDIENTES INICIADOS DURANTE EL AÑO 2016, Y EXPEDIENTES EN TRÁMITE</t>
  </si>
  <si>
    <t>MANTENER EL NIVEL DE RESPUESTA/ACEPTACIÓN DE LAS RECOMENDACIONES POR PARTE DE LA AUTORIDAD INVOLUCRADA</t>
  </si>
  <si>
    <t>NOTIFICAR A LA PARTE QUEJOSA LA ACEPTACION DE LAS RECOMENDACIONES POR PARTE DE LA AUTORIDAD INVOLUCRADA, EN UN TERMINO NO MAYOR A 5 DÍAS HÁBILES</t>
  </si>
  <si>
    <t>REQUERIR A LA AUTORIDAD PRUEBAS DE CUMPLIMIENTO, DERIVADOS DE LA ACEPTACIÓN DE LAS RECOMENDACIONES EMITIDAS POR LA PROCURADURÍA, EN UN TÉRMINO NO MAYOR A 5 DÍAS HÁBILES</t>
  </si>
  <si>
    <t>PORCENTAJE DE EVENTOS REALIZADOS PARA EL FORTALECIMIENTO DE LOS DERECHOS HUMANOS.</t>
  </si>
  <si>
    <t>ACCIONES REALIZADAS DIRECTAS Y TRANSVERSALES CON LAS ÁREAS DE LA PROCURADURÍA, CON EL OBJETO DE PROMOVER EL CONOCIMIENTO DE LOS DERECHOS HUMANOS EN LA SOCIEDAD.</t>
  </si>
  <si>
    <t>ATENDER SOLICITUD DE SERVICIOS FINANCIEROS, MATERIALES Y SERVICIOS GENERALES; CON EL OBJETO DE DAR SOPORTE A LA OPERACIÓN DE LA PROCURADURÍA.</t>
  </si>
  <si>
    <t>REALIZAR PROGRAMA ANUAL DE COMPRAS Y CONTRATACIÓN DE BIENES Y SERVICIOS, ASÍ COMO SEGUIMIENTO A SU CUMPLIMIENTO.</t>
  </si>
  <si>
    <t>DETECTAR NECESIDAES DE CAPACITACION, CREAR PROGRAMA DE CAPACITACION, INVESTIGACIÓN DE MERCADO SOBRE EMPRESAS DE CAPACITACION Y FACILITADORES, IMPARTIR CAPACITACION.</t>
  </si>
  <si>
    <t>INFORMAR TRIMESTRALMENTE A LA AUDITORÍA SUPERIOR  DEL ESTADO; PUBLICAR TRIMESTRALMENTE EN LA PÁGINA DE LA PDHEG LA INFORMACIÓN CORRESPONDIENTE A LEY DE ACCESO A LA INFORMACIÓN PÚBLICA Y CUMPLIR CON LO DISPUESTO EN LA LEY GENERAL DE CONTABILIDAD GUBERNAMENTAL.</t>
  </si>
  <si>
    <t>PROGRAMAR, PRESUPUESTAR, ANALIZAR ANTEPROYECTO Y REVISIÓN DE POAS.</t>
  </si>
  <si>
    <t>TRIMESTRAL</t>
  </si>
  <si>
    <t>12 EVENTOS</t>
  </si>
  <si>
    <t>3 EVENTOS</t>
  </si>
  <si>
    <t>NO</t>
  </si>
  <si>
    <t>EFICIENCIA</t>
  </si>
  <si>
    <t>EFICACIA</t>
  </si>
  <si>
    <t>ASCENDENTE</t>
  </si>
  <si>
    <t>DESCENDENTE</t>
  </si>
  <si>
    <t>PORCENTAJE DE PERSONAS CAPACITADAS E INFORMADAS EN DERECHOS HUMANOS.</t>
  </si>
  <si>
    <t>SIN LINEA BASE</t>
  </si>
  <si>
    <t>CONTRALORIA</t>
  </si>
  <si>
    <t>ATENCION DE INVITACIONES/INVITACIONES RECIBIDAS</t>
  </si>
  <si>
    <t>PORCENTAJE DE ATENCION</t>
  </si>
  <si>
    <t>RESOLVER FAVORABLEMENTE EL MAYOR NUMERO DE EXPEDIENTES</t>
  </si>
  <si>
    <t>RESOLUCION DE EXPEDIENTES/EXPEDIENTES INGRESADOS</t>
  </si>
  <si>
    <t>PORCENTAJE DE CUMPLIMIENTO</t>
  </si>
  <si>
    <t>TIEMPO PROMEDIO DE TRAMITE HASTA LA RESOLUCION</t>
  </si>
  <si>
    <t>DIAS TRANSCURRIDOS</t>
  </si>
  <si>
    <t>100 DIAS</t>
  </si>
  <si>
    <t>(RECOMENDACIONES ACEPTADASPOR LA AUTORIDAD INVOLUCRADA)/TOTAL DE RECOMENDACIONES EMITIDAS POR LA PROCURADURIA)*100</t>
  </si>
  <si>
    <t>PORCENTAJE DE RECOMENDACIONES</t>
  </si>
  <si>
    <t>ELABORACION OFICIOS DE RESOLUCION GENERADOS EN TIEMPO/TOTAL DE NOTIFICACIOES PARA RESOLUCION</t>
  </si>
  <si>
    <t>REQUERIMIENTOS ELABORADOS DERIVADO DE TOTAL DE RECOMENDACIONES DENTRO DE LOS 5 DIAS/TOTAL DE REQUERIMIENTOS ELABORADOS</t>
  </si>
  <si>
    <t>PORCENTAJE DE REQUERIMIENTOS</t>
  </si>
  <si>
    <t>ELABORAR EL ACUERDO Y LOS RESPECTIVOS OFICIOS DERIVADOS DE LOS EXPEDIENTES DE INCOMPETENCIA ENVIADOS POR LAS SUBPROCURADURÍAS, EN UN TERMINO NO MAYOR A 5 DÍAS HÁBLIES</t>
  </si>
  <si>
    <t>OFICIOS DE INCOMPETENCIA REALIZADOS EN UN PLAZO MENOR DE 5 DIAS/TOTAL DE OFICIOS DE INCOPETENCIA REALIZADOS</t>
  </si>
  <si>
    <t>PORCENTAJE DE ACUERDOS</t>
  </si>
  <si>
    <t>CUBRIR LAS INVITACIONESA ACTOS DE REPRESENTACION REFERENTES A DERECHOS HUMANOS</t>
  </si>
  <si>
    <t>REALIZAR EVENTOS INSTITUCIONALES COMO PARTE DE LA DIVULGACION Y PROMOCION DE LOS DERECHOS HUMANOS</t>
  </si>
  <si>
    <t>EVENTOS REALIZADOS</t>
  </si>
  <si>
    <t>NUMERO DE EVENTOS</t>
  </si>
  <si>
    <t>QUE EL TIEMPO TRASCURRIDO EN LA RESOLUCION DE EXPEDIENTES SEA EL MENOR</t>
  </si>
  <si>
    <t>QUE LAS AUTORIDADES INVOLUCRADAS ACEPTEN LAS RECOMENDACIONES EFECTUADAS</t>
  </si>
  <si>
    <t>NOTIFICAR A LA PARTE QUEJOSA LAS RECOMENDACIONES EMITIDAS EN UN PLAZO NO MAYOR A 5 DIAS HÁBILES</t>
  </si>
  <si>
    <t>QUE LA AUTORIDAD CUMPLA CON LAS RECOMENDACIONES EFECTUADAS EN EL PLAZO SEÑALADO</t>
  </si>
  <si>
    <t>QUE LOS ACUERDOS DE EXPEDIENTES DE INCOMPETENCIA SE GENEREN DENTRO DE UN PLAZO MENOR A 5 DIAS</t>
  </si>
  <si>
    <t>(PERSONAS CAPACITADAS E INFORMADAS EN DERECHOS HUMANOS)/(PERSONAS PROGRAMADAS A CAPACITAR E INFORMAR EN DERECHOS HUMANOS)*100</t>
  </si>
  <si>
    <t>PORCENTAJE</t>
  </si>
  <si>
    <t>PROGRAMAR EVENTOS DE CAPACITACION</t>
  </si>
  <si>
    <t>(EVENTOS REALIZADOS PARA EL FORTALECIMIENTO DE LOS DERECHOS HUMANOS)/(EVENTOS PROGRAMADOS A REALIZAR PARA EL FORTALECIMIENTO DE LOS DERECHOS HUMANOS)*100</t>
  </si>
  <si>
    <t>POECENTAJE</t>
  </si>
  <si>
    <t>REALIZAR EL GRADO DE AVANCE DE NÚMEROS DE CAMPAÑAS PARA LA IMAGEN INSTITUCIONAL DE DERECHOS HUMANOS</t>
  </si>
  <si>
    <t>(CAMPAÑAS PARA LA DIFUSION DE IMAGEN INSTITUCIONAL REALIZADAS)/(CAMPAÑAS PARA LA DIFUSION DE IMAGEN INSTITUCIONAL SOLICITADAS)*100</t>
  </si>
  <si>
    <t>PORCENTAJE DE CAMPAÑAS</t>
  </si>
  <si>
    <t>ATENDER EN SU MAYOR NUMERO LOS REQUERIMIENTOS RECIBIDOS</t>
  </si>
  <si>
    <t>REQUISICIONES ATENDIDAS/REQUISICIONES RECIBIDAS</t>
  </si>
  <si>
    <t>PORCENTAJE DE REQUISICIONES</t>
  </si>
  <si>
    <t>REALIZAR OPORTUNAMENTE UN PROGRAMA ANUAL DE COMPRAS</t>
  </si>
  <si>
    <t>VALOR ABSOLUTO</t>
  </si>
  <si>
    <t>PROGRAMA</t>
  </si>
  <si>
    <t>1 PROGRAMA</t>
  </si>
  <si>
    <t>REALIZAR EL CORRECTO CUMPLIMIENTO DE LOS PROGRAMAS DE CAPACITACION A LOS SERVIDORES PÚBLICOS</t>
  </si>
  <si>
    <t>CURSOS REALIZADOS/CURSOS PROGRAMADOS</t>
  </si>
  <si>
    <t>ENTREGAR LA INFORMACION FINANCIERA TRIMESTRAL EN TIEMPO Y FORMA</t>
  </si>
  <si>
    <t>INFORMACION TRIMESTRAL Y CUENTA PÚBLICA ENTREGADA EN TIEMPO Y FORMA/INFORMACION OBLIGADA</t>
  </si>
  <si>
    <t>4 INFORMES TRIMESTRALES</t>
  </si>
  <si>
    <t>ELABORAR OPORTUNAMENTE EL ANTEPROYECTO DE PRESUPUESTO 2016</t>
  </si>
  <si>
    <t>ANTEPROYECTO ELABORADO</t>
  </si>
  <si>
    <t>CAPACITAR E INFORMAR A PERSONAS SOBRE SUS DERECHOS HUMANOS</t>
  </si>
  <si>
    <t>DETECTAR NECESIDADES DE CAPACITACION, CREAR PROGRAMA DE CAPACITACION, INVESTIGACIÓN DE MERCADO SOBRE EMPRESAS DE CAPACITACION Y FACILITADORES, IMPARTIR CAPACITACION.</t>
  </si>
  <si>
    <t>http://www.derechoshumanosgto.org.mx/index.php?option=com_content&amp;view=section&amp;layout=blog&amp;id=18&amp;Itemid=11</t>
  </si>
  <si>
    <t>http://www.derechoshumanosgto.org.mx/index.php?option=com_content&amp;view=section&amp;layout=blog&amp;id=18&amp;Itemid=12</t>
  </si>
  <si>
    <t>http://www.derechoshumanosgto.org.mx/index.php?option=com_content&amp;view=section&amp;layout=blog&amp;id=18&amp;Itemid=13</t>
  </si>
  <si>
    <t>http://www.derechoshumanosgto.org.mx/index.php?option=com_content&amp;view=section&amp;layout=blog&amp;id=18&amp;Itemid=14</t>
  </si>
  <si>
    <t>http://www.derechoshumanosgto.org.mx/index.php?option=com_content&amp;view=section&amp;layout=blog&amp;id=18&amp;Itemid=15</t>
  </si>
  <si>
    <t>http://www.derechoshumanosgto.org.mx/index.php?option=com_content&amp;view=section&amp;layout=blog&amp;id=18&amp;Itemid=16</t>
  </si>
  <si>
    <t>http://www.derechoshumanosgto.org.mx/index.php?option=com_content&amp;view=section&amp;layout=blog&amp;id=18&amp;Itemid=17</t>
  </si>
  <si>
    <t>Base interna de datos</t>
  </si>
  <si>
    <t>E049 PROCURADURÍA DE LOS DERECHOS HUMANOS DEL ESTADO DE GUANAJUATO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</si>
</sst>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entury Gothic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vertical="top" wrapText="1"/>
    </xf>
    <xf numFmtId="49" fontId="44" fillId="0" borderId="0" xfId="0" applyNumberFormat="1" applyFont="1" applyFill="1" applyBorder="1" applyAlignment="1" applyProtection="1">
      <alignment vertical="top" wrapText="1"/>
      <protection locked="0"/>
    </xf>
    <xf numFmtId="0" fontId="44" fillId="0" borderId="0" xfId="54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9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>
      <alignment horizontal="right" wrapText="1"/>
    </xf>
    <xf numFmtId="0" fontId="44" fillId="0" borderId="0" xfId="0" applyFont="1" applyBorder="1" applyAlignment="1">
      <alignment horizontal="left" wrapText="1"/>
    </xf>
    <xf numFmtId="10" fontId="44" fillId="0" borderId="0" xfId="0" applyNumberFormat="1" applyFont="1" applyBorder="1" applyAlignment="1">
      <alignment horizontal="left"/>
    </xf>
    <xf numFmtId="2" fontId="44" fillId="0" borderId="0" xfId="0" applyNumberFormat="1" applyFont="1" applyBorder="1" applyAlignment="1">
      <alignment horizontal="left"/>
    </xf>
    <xf numFmtId="14" fontId="0" fillId="0" borderId="0" xfId="0" applyNumberFormat="1" applyAlignment="1" applyProtection="1">
      <alignment horizontal="left"/>
      <protection/>
    </xf>
    <xf numFmtId="9" fontId="44" fillId="0" borderId="0" xfId="0" applyNumberFormat="1" applyFont="1" applyBorder="1" applyAlignment="1">
      <alignment horizontal="left"/>
    </xf>
    <xf numFmtId="10" fontId="44" fillId="0" borderId="12" xfId="0" applyNumberFormat="1" applyFont="1" applyBorder="1" applyAlignment="1">
      <alignment horizontal="left"/>
    </xf>
    <xf numFmtId="9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0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34" fillId="0" borderId="0" xfId="46" applyAlignment="1" applyProtection="1">
      <alignment wrapText="1"/>
      <protection/>
    </xf>
    <xf numFmtId="0" fontId="45" fillId="0" borderId="13" xfId="54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ndex.php?option=com_content&amp;view=section&amp;layout=blog&amp;id=18&amp;Itemid=11" TargetMode="External" /><Relationship Id="rId2" Type="http://schemas.openxmlformats.org/officeDocument/2006/relationships/hyperlink" Target="http://www.derechoshumanosgto.org.mx/index.php?option=com_content&amp;view=section&amp;layout=blog&amp;id=18&amp;Itemid=11" TargetMode="External" /><Relationship Id="rId3" Type="http://schemas.openxmlformats.org/officeDocument/2006/relationships/hyperlink" Target="http://www.derechoshumanosgto.org.mx/index.php?option=com_content&amp;view=section&amp;layout=blog&amp;id=18&amp;Itemid=11" TargetMode="External" /><Relationship Id="rId4" Type="http://schemas.openxmlformats.org/officeDocument/2006/relationships/hyperlink" Target="http://www.derechoshumanosgto.org.mx/index.php?option=com_content&amp;view=section&amp;layout=blog&amp;id=18&amp;Itemid=11" TargetMode="External" /><Relationship Id="rId5" Type="http://schemas.openxmlformats.org/officeDocument/2006/relationships/hyperlink" Target="http://www.derechoshumanosgto.org.mx/index.php?option=com_content&amp;view=section&amp;layout=blog&amp;id=18&amp;Itemid=11" TargetMode="External" /><Relationship Id="rId6" Type="http://schemas.openxmlformats.org/officeDocument/2006/relationships/hyperlink" Target="http://www.derechoshumanosgto.org.mx/index.php?option=com_content&amp;view=section&amp;layout=blog&amp;id=18&amp;Itemid=11" TargetMode="External" /><Relationship Id="rId7" Type="http://schemas.openxmlformats.org/officeDocument/2006/relationships/hyperlink" Target="http://www.derechoshumanosgto.org.mx/index.php?option=com_content&amp;view=section&amp;layout=blog&amp;id=18&amp;Itemid=11" TargetMode="External" /><Relationship Id="rId8" Type="http://schemas.openxmlformats.org/officeDocument/2006/relationships/hyperlink" Target="http://www.derechoshumanosgto.org.mx/index.php?option=com_content&amp;view=section&amp;layout=blog&amp;id=18&amp;Itemid=1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2.421875" style="0" customWidth="1"/>
    <col min="2" max="2" width="19.57421875" style="0" customWidth="1"/>
    <col min="3" max="3" width="30.8515625" style="0" customWidth="1"/>
    <col min="4" max="4" width="22.8515625" style="0" customWidth="1"/>
    <col min="5" max="5" width="67.28125" style="0" customWidth="1"/>
    <col min="6" max="6" width="16.140625" style="0" customWidth="1"/>
    <col min="7" max="7" width="56.8515625" style="0" customWidth="1"/>
    <col min="8" max="8" width="30.8515625" style="0" customWidth="1"/>
    <col min="9" max="9" width="35.57421875" style="0" customWidth="1"/>
    <col min="10" max="10" width="19.8515625" style="0" customWidth="1"/>
    <col min="11" max="11" width="15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34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3.5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0" ht="75" customHeight="1">
      <c r="A8" s="3">
        <v>2016</v>
      </c>
      <c r="B8" t="s">
        <v>62</v>
      </c>
      <c r="C8" s="33" t="s">
        <v>145</v>
      </c>
      <c r="D8" s="15" t="s">
        <v>104</v>
      </c>
      <c r="E8" s="4" t="s">
        <v>63</v>
      </c>
      <c r="F8" s="13" t="s">
        <v>81</v>
      </c>
      <c r="G8" s="4" t="s">
        <v>63</v>
      </c>
      <c r="H8" s="15" t="s">
        <v>88</v>
      </c>
      <c r="I8" s="15" t="s">
        <v>89</v>
      </c>
      <c r="J8" s="13" t="s">
        <v>77</v>
      </c>
      <c r="K8" s="15" t="s">
        <v>86</v>
      </c>
      <c r="L8" s="15" t="s">
        <v>78</v>
      </c>
      <c r="M8" s="13" t="s">
        <v>80</v>
      </c>
      <c r="N8" s="17" t="s">
        <v>78</v>
      </c>
      <c r="O8" s="13" t="s">
        <v>83</v>
      </c>
      <c r="P8" s="32" t="s">
        <v>137</v>
      </c>
      <c r="Q8" s="21">
        <v>42845</v>
      </c>
      <c r="R8" s="13" t="s">
        <v>87</v>
      </c>
      <c r="S8" s="3">
        <v>2017</v>
      </c>
      <c r="T8" s="21">
        <v>42845</v>
      </c>
    </row>
    <row r="9" spans="1:20" ht="76.5">
      <c r="A9" s="3">
        <v>2016</v>
      </c>
      <c r="B9" t="s">
        <v>62</v>
      </c>
      <c r="C9" s="33" t="s">
        <v>145</v>
      </c>
      <c r="D9" s="26" t="s">
        <v>105</v>
      </c>
      <c r="E9" s="5" t="s">
        <v>64</v>
      </c>
      <c r="F9" s="14" t="s">
        <v>81</v>
      </c>
      <c r="G9" s="5" t="s">
        <v>64</v>
      </c>
      <c r="H9" s="15" t="s">
        <v>106</v>
      </c>
      <c r="I9" t="s">
        <v>107</v>
      </c>
      <c r="J9" s="13" t="s">
        <v>77</v>
      </c>
      <c r="K9" s="15" t="s">
        <v>86</v>
      </c>
      <c r="L9" t="s">
        <v>79</v>
      </c>
      <c r="M9" s="13" t="s">
        <v>80</v>
      </c>
      <c r="N9" s="18" t="s">
        <v>79</v>
      </c>
      <c r="O9" s="13" t="s">
        <v>83</v>
      </c>
      <c r="P9" s="32" t="s">
        <v>137</v>
      </c>
      <c r="Q9" s="21">
        <v>42845</v>
      </c>
      <c r="R9" s="13" t="s">
        <v>87</v>
      </c>
      <c r="S9" s="3">
        <v>2017</v>
      </c>
      <c r="T9" s="21">
        <v>42845</v>
      </c>
    </row>
    <row r="10" spans="1:20" ht="57">
      <c r="A10" s="3">
        <v>2016</v>
      </c>
      <c r="B10" t="s">
        <v>62</v>
      </c>
      <c r="C10" s="33" t="s">
        <v>145</v>
      </c>
      <c r="D10" s="15" t="s">
        <v>90</v>
      </c>
      <c r="E10" s="6" t="s">
        <v>65</v>
      </c>
      <c r="F10" s="14" t="s">
        <v>82</v>
      </c>
      <c r="G10" s="6" t="s">
        <v>65</v>
      </c>
      <c r="H10" s="15" t="s">
        <v>91</v>
      </c>
      <c r="I10" s="13" t="s">
        <v>92</v>
      </c>
      <c r="J10" s="13" t="s">
        <v>77</v>
      </c>
      <c r="K10" s="15" t="s">
        <v>86</v>
      </c>
      <c r="L10" s="24">
        <v>0.75</v>
      </c>
      <c r="M10" s="13" t="s">
        <v>80</v>
      </c>
      <c r="N10" s="19">
        <v>0.7531</v>
      </c>
      <c r="O10" s="13" t="s">
        <v>83</v>
      </c>
      <c r="P10" s="32" t="s">
        <v>137</v>
      </c>
      <c r="Q10" s="21">
        <v>42845</v>
      </c>
      <c r="R10" s="13" t="s">
        <v>87</v>
      </c>
      <c r="S10" s="3">
        <v>2017</v>
      </c>
      <c r="T10" s="21">
        <v>42845</v>
      </c>
    </row>
    <row r="11" spans="1:20" ht="63.75">
      <c r="A11" s="3">
        <v>2016</v>
      </c>
      <c r="B11" t="s">
        <v>62</v>
      </c>
      <c r="C11" s="33" t="s">
        <v>145</v>
      </c>
      <c r="D11" s="25" t="s">
        <v>108</v>
      </c>
      <c r="E11" s="6" t="s">
        <v>66</v>
      </c>
      <c r="F11" s="14" t="s">
        <v>81</v>
      </c>
      <c r="G11" s="6" t="s">
        <v>66</v>
      </c>
      <c r="H11" s="27" t="s">
        <v>93</v>
      </c>
      <c r="I11" s="13" t="s">
        <v>94</v>
      </c>
      <c r="J11" s="13" t="s">
        <v>77</v>
      </c>
      <c r="K11" s="15" t="s">
        <v>86</v>
      </c>
      <c r="L11" s="13" t="s">
        <v>95</v>
      </c>
      <c r="M11" s="13" t="s">
        <v>80</v>
      </c>
      <c r="N11" s="20" t="s">
        <v>95</v>
      </c>
      <c r="O11" s="14" t="s">
        <v>84</v>
      </c>
      <c r="P11" s="32" t="s">
        <v>144</v>
      </c>
      <c r="Q11" s="21">
        <v>42845</v>
      </c>
      <c r="R11" s="13" t="s">
        <v>87</v>
      </c>
      <c r="S11" s="3">
        <v>2017</v>
      </c>
      <c r="T11" s="21">
        <v>42845</v>
      </c>
    </row>
    <row r="12" spans="1:20" ht="76.5">
      <c r="A12" s="3">
        <v>2016</v>
      </c>
      <c r="B12" t="s">
        <v>62</v>
      </c>
      <c r="C12" s="33" t="s">
        <v>145</v>
      </c>
      <c r="D12" s="25" t="s">
        <v>109</v>
      </c>
      <c r="E12" s="6" t="s">
        <v>67</v>
      </c>
      <c r="F12" s="14" t="s">
        <v>82</v>
      </c>
      <c r="G12" s="6" t="s">
        <v>67</v>
      </c>
      <c r="H12" s="25" t="s">
        <v>96</v>
      </c>
      <c r="I12" s="14" t="s">
        <v>97</v>
      </c>
      <c r="J12" s="13" t="s">
        <v>77</v>
      </c>
      <c r="K12" s="28">
        <v>0.9236</v>
      </c>
      <c r="L12" s="24">
        <v>0.82</v>
      </c>
      <c r="M12" s="13" t="s">
        <v>80</v>
      </c>
      <c r="N12" s="19">
        <v>0.8995</v>
      </c>
      <c r="O12" s="14" t="s">
        <v>83</v>
      </c>
      <c r="P12" s="32" t="s">
        <v>138</v>
      </c>
      <c r="Q12" s="21">
        <v>42845</v>
      </c>
      <c r="R12" s="13" t="s">
        <v>87</v>
      </c>
      <c r="S12" s="3">
        <v>2017</v>
      </c>
      <c r="T12" s="21">
        <v>42845</v>
      </c>
    </row>
    <row r="13" spans="1:20" ht="76.5">
      <c r="A13" s="3">
        <v>2016</v>
      </c>
      <c r="B13" t="s">
        <v>62</v>
      </c>
      <c r="C13" s="33" t="s">
        <v>145</v>
      </c>
      <c r="D13" s="25" t="s">
        <v>110</v>
      </c>
      <c r="E13" s="6" t="s">
        <v>68</v>
      </c>
      <c r="F13" s="14" t="s">
        <v>81</v>
      </c>
      <c r="G13" s="6" t="s">
        <v>68</v>
      </c>
      <c r="H13" s="25" t="s">
        <v>98</v>
      </c>
      <c r="I13" s="13" t="s">
        <v>92</v>
      </c>
      <c r="J13" s="13" t="s">
        <v>77</v>
      </c>
      <c r="K13" s="15" t="s">
        <v>86</v>
      </c>
      <c r="L13" s="24">
        <v>0.9</v>
      </c>
      <c r="M13" s="13" t="s">
        <v>80</v>
      </c>
      <c r="N13" s="22">
        <v>1</v>
      </c>
      <c r="O13" s="14" t="s">
        <v>83</v>
      </c>
      <c r="P13" s="32" t="s">
        <v>144</v>
      </c>
      <c r="Q13" s="21">
        <v>42845</v>
      </c>
      <c r="R13" s="13" t="s">
        <v>87</v>
      </c>
      <c r="S13" s="3">
        <v>2017</v>
      </c>
      <c r="T13" s="21">
        <v>42845</v>
      </c>
    </row>
    <row r="14" spans="1:20" ht="76.5">
      <c r="A14" s="3">
        <v>2016</v>
      </c>
      <c r="B14" t="s">
        <v>62</v>
      </c>
      <c r="C14" s="33" t="s">
        <v>145</v>
      </c>
      <c r="D14" s="25" t="s">
        <v>111</v>
      </c>
      <c r="E14" s="6" t="s">
        <v>69</v>
      </c>
      <c r="F14" s="14" t="s">
        <v>81</v>
      </c>
      <c r="G14" s="6" t="s">
        <v>69</v>
      </c>
      <c r="H14" s="25" t="s">
        <v>99</v>
      </c>
      <c r="I14" s="13" t="s">
        <v>100</v>
      </c>
      <c r="J14" s="13" t="s">
        <v>77</v>
      </c>
      <c r="K14" s="15" t="s">
        <v>86</v>
      </c>
      <c r="L14" s="24">
        <v>0.9</v>
      </c>
      <c r="M14" s="13" t="s">
        <v>80</v>
      </c>
      <c r="N14" s="22">
        <v>1</v>
      </c>
      <c r="O14" s="14" t="s">
        <v>83</v>
      </c>
      <c r="P14" s="32" t="s">
        <v>144</v>
      </c>
      <c r="Q14" s="21">
        <v>42845</v>
      </c>
      <c r="R14" s="13" t="s">
        <v>87</v>
      </c>
      <c r="S14" s="3">
        <v>2017</v>
      </c>
      <c r="T14" s="21">
        <v>42845</v>
      </c>
    </row>
    <row r="15" spans="1:20" ht="76.5">
      <c r="A15" s="3">
        <v>2016</v>
      </c>
      <c r="B15" t="s">
        <v>62</v>
      </c>
      <c r="C15" s="33" t="s">
        <v>145</v>
      </c>
      <c r="D15" s="25" t="s">
        <v>112</v>
      </c>
      <c r="E15" s="6" t="s">
        <v>101</v>
      </c>
      <c r="F15" s="14" t="s">
        <v>81</v>
      </c>
      <c r="G15" s="6" t="s">
        <v>101</v>
      </c>
      <c r="H15" s="15" t="s">
        <v>102</v>
      </c>
      <c r="I15" s="15" t="s">
        <v>103</v>
      </c>
      <c r="J15" s="13" t="s">
        <v>77</v>
      </c>
      <c r="K15" s="15" t="s">
        <v>86</v>
      </c>
      <c r="L15" s="24">
        <v>0.9</v>
      </c>
      <c r="M15" s="13" t="s">
        <v>80</v>
      </c>
      <c r="N15" s="22">
        <v>1</v>
      </c>
      <c r="O15" s="14" t="s">
        <v>83</v>
      </c>
      <c r="P15" s="32" t="s">
        <v>144</v>
      </c>
      <c r="Q15" s="21">
        <v>42845</v>
      </c>
      <c r="R15" s="13" t="s">
        <v>87</v>
      </c>
      <c r="S15" s="3">
        <v>2017</v>
      </c>
      <c r="T15" s="21">
        <v>42845</v>
      </c>
    </row>
    <row r="16" spans="1:20" ht="76.5">
      <c r="A16" s="3">
        <v>2016</v>
      </c>
      <c r="B16" t="s">
        <v>62</v>
      </c>
      <c r="C16" s="33" t="s">
        <v>145</v>
      </c>
      <c r="D16" s="25" t="s">
        <v>135</v>
      </c>
      <c r="E16" s="16" t="s">
        <v>85</v>
      </c>
      <c r="F16" s="14" t="s">
        <v>82</v>
      </c>
      <c r="G16" s="16" t="s">
        <v>85</v>
      </c>
      <c r="H16" s="15" t="s">
        <v>113</v>
      </c>
      <c r="I16" s="13" t="s">
        <v>114</v>
      </c>
      <c r="J16" s="13" t="s">
        <v>77</v>
      </c>
      <c r="K16" s="15"/>
      <c r="L16" s="24">
        <v>1</v>
      </c>
      <c r="M16" s="13" t="s">
        <v>80</v>
      </c>
      <c r="N16" s="22">
        <v>1</v>
      </c>
      <c r="O16" s="14" t="s">
        <v>83</v>
      </c>
      <c r="P16" s="32" t="s">
        <v>139</v>
      </c>
      <c r="Q16" s="21">
        <v>42845</v>
      </c>
      <c r="R16" s="13" t="s">
        <v>87</v>
      </c>
      <c r="S16" s="3">
        <v>2017</v>
      </c>
      <c r="T16" s="21">
        <v>42845</v>
      </c>
    </row>
    <row r="17" spans="1:20" ht="89.25">
      <c r="A17" s="3">
        <v>2016</v>
      </c>
      <c r="B17" t="s">
        <v>62</v>
      </c>
      <c r="C17" s="33" t="s">
        <v>145</v>
      </c>
      <c r="D17" s="25" t="s">
        <v>115</v>
      </c>
      <c r="E17" s="7" t="s">
        <v>70</v>
      </c>
      <c r="F17" s="14" t="s">
        <v>82</v>
      </c>
      <c r="G17" s="7" t="s">
        <v>70</v>
      </c>
      <c r="H17" s="15" t="s">
        <v>116</v>
      </c>
      <c r="I17" s="13" t="s">
        <v>117</v>
      </c>
      <c r="J17" s="13" t="s">
        <v>77</v>
      </c>
      <c r="K17" s="24">
        <v>1</v>
      </c>
      <c r="L17" s="24">
        <v>1</v>
      </c>
      <c r="M17" s="13" t="s">
        <v>80</v>
      </c>
      <c r="N17" s="19">
        <v>1</v>
      </c>
      <c r="O17" s="14" t="s">
        <v>83</v>
      </c>
      <c r="P17" s="32" t="s">
        <v>139</v>
      </c>
      <c r="Q17" s="21">
        <v>42845</v>
      </c>
      <c r="R17" s="13" t="s">
        <v>87</v>
      </c>
      <c r="S17" s="3">
        <v>2017</v>
      </c>
      <c r="T17" s="21">
        <v>42845</v>
      </c>
    </row>
    <row r="18" spans="1:20" ht="89.25">
      <c r="A18" s="3">
        <v>2016</v>
      </c>
      <c r="B18" t="s">
        <v>62</v>
      </c>
      <c r="C18" s="33" t="s">
        <v>145</v>
      </c>
      <c r="D18" s="25" t="s">
        <v>118</v>
      </c>
      <c r="E18" s="8" t="s">
        <v>71</v>
      </c>
      <c r="F18" s="14" t="s">
        <v>82</v>
      </c>
      <c r="G18" s="8" t="s">
        <v>71</v>
      </c>
      <c r="H18" s="15" t="s">
        <v>119</v>
      </c>
      <c r="I18" s="13" t="s">
        <v>120</v>
      </c>
      <c r="J18" s="13" t="s">
        <v>77</v>
      </c>
      <c r="K18" s="24">
        <v>1</v>
      </c>
      <c r="L18" s="24">
        <v>1</v>
      </c>
      <c r="M18" s="13" t="s">
        <v>80</v>
      </c>
      <c r="N18" s="19">
        <v>1.007</v>
      </c>
      <c r="O18" s="14" t="s">
        <v>83</v>
      </c>
      <c r="P18" s="32" t="s">
        <v>139</v>
      </c>
      <c r="Q18" s="21">
        <v>42845</v>
      </c>
      <c r="R18" s="13" t="s">
        <v>87</v>
      </c>
      <c r="S18" s="3">
        <v>2017</v>
      </c>
      <c r="T18" s="21">
        <v>42845</v>
      </c>
    </row>
    <row r="19" spans="1:20" ht="57">
      <c r="A19" s="3">
        <v>2016</v>
      </c>
      <c r="B19" t="s">
        <v>62</v>
      </c>
      <c r="C19" s="33" t="s">
        <v>145</v>
      </c>
      <c r="D19" s="25" t="s">
        <v>121</v>
      </c>
      <c r="E19" s="12" t="s">
        <v>72</v>
      </c>
      <c r="F19" s="14" t="s">
        <v>81</v>
      </c>
      <c r="G19" s="12" t="s">
        <v>72</v>
      </c>
      <c r="H19" s="15" t="s">
        <v>122</v>
      </c>
      <c r="I19" s="13" t="s">
        <v>123</v>
      </c>
      <c r="J19" s="13" t="s">
        <v>77</v>
      </c>
      <c r="K19" s="15" t="s">
        <v>86</v>
      </c>
      <c r="L19" s="24">
        <v>0.2</v>
      </c>
      <c r="M19" s="13" t="s">
        <v>80</v>
      </c>
      <c r="N19" s="19">
        <v>1</v>
      </c>
      <c r="O19" s="14" t="s">
        <v>83</v>
      </c>
      <c r="P19" s="32" t="s">
        <v>139</v>
      </c>
      <c r="Q19" s="21">
        <v>42845</v>
      </c>
      <c r="R19" s="13" t="s">
        <v>87</v>
      </c>
      <c r="S19" s="3">
        <v>2017</v>
      </c>
      <c r="T19" s="21">
        <v>42845</v>
      </c>
    </row>
    <row r="20" spans="1:20" ht="51">
      <c r="A20" s="3">
        <v>2016</v>
      </c>
      <c r="B20" t="s">
        <v>62</v>
      </c>
      <c r="C20" s="33" t="s">
        <v>145</v>
      </c>
      <c r="D20" s="25" t="s">
        <v>124</v>
      </c>
      <c r="E20" s="9" t="s">
        <v>73</v>
      </c>
      <c r="F20" s="14" t="s">
        <v>82</v>
      </c>
      <c r="G20" s="9" t="s">
        <v>73</v>
      </c>
      <c r="H20" s="15" t="s">
        <v>125</v>
      </c>
      <c r="I20" s="13" t="s">
        <v>126</v>
      </c>
      <c r="J20" s="13" t="s">
        <v>77</v>
      </c>
      <c r="K20" s="29" t="s">
        <v>127</v>
      </c>
      <c r="L20" s="24">
        <v>0.2</v>
      </c>
      <c r="M20" s="13" t="s">
        <v>80</v>
      </c>
      <c r="N20" s="19">
        <v>1</v>
      </c>
      <c r="O20" s="14" t="s">
        <v>83</v>
      </c>
      <c r="P20" s="32" t="s">
        <v>140</v>
      </c>
      <c r="Q20" s="21">
        <v>42845</v>
      </c>
      <c r="R20" s="13" t="s">
        <v>87</v>
      </c>
      <c r="S20" s="3">
        <v>2017</v>
      </c>
      <c r="T20" s="21">
        <v>42845</v>
      </c>
    </row>
    <row r="21" spans="1:20" ht="89.25">
      <c r="A21" s="3">
        <v>2016</v>
      </c>
      <c r="B21" t="s">
        <v>62</v>
      </c>
      <c r="C21" s="33" t="s">
        <v>145</v>
      </c>
      <c r="D21" s="25" t="s">
        <v>128</v>
      </c>
      <c r="E21" s="9" t="s">
        <v>74</v>
      </c>
      <c r="F21" s="14" t="s">
        <v>82</v>
      </c>
      <c r="G21" s="9" t="s">
        <v>136</v>
      </c>
      <c r="H21" s="15" t="s">
        <v>129</v>
      </c>
      <c r="I21" s="13" t="s">
        <v>92</v>
      </c>
      <c r="J21" s="13" t="s">
        <v>77</v>
      </c>
      <c r="K21" s="31" t="s">
        <v>86</v>
      </c>
      <c r="L21" s="24">
        <v>0.2</v>
      </c>
      <c r="M21" s="13" t="s">
        <v>80</v>
      </c>
      <c r="N21" s="19">
        <v>1</v>
      </c>
      <c r="O21" s="14" t="s">
        <v>83</v>
      </c>
      <c r="P21" s="32" t="s">
        <v>141</v>
      </c>
      <c r="Q21" s="21">
        <v>42845</v>
      </c>
      <c r="R21" s="13" t="s">
        <v>87</v>
      </c>
      <c r="S21" s="3">
        <v>2017</v>
      </c>
      <c r="T21" s="21">
        <v>42845</v>
      </c>
    </row>
    <row r="22" spans="1:20" ht="99.75">
      <c r="A22" s="3">
        <v>2016</v>
      </c>
      <c r="B22" t="s">
        <v>62</v>
      </c>
      <c r="C22" s="33" t="s">
        <v>145</v>
      </c>
      <c r="D22" s="25" t="s">
        <v>130</v>
      </c>
      <c r="E22" s="10" t="s">
        <v>75</v>
      </c>
      <c r="F22" s="14" t="s">
        <v>81</v>
      </c>
      <c r="G22" s="10" t="s">
        <v>75</v>
      </c>
      <c r="H22" s="30" t="s">
        <v>131</v>
      </c>
      <c r="I22" s="13" t="s">
        <v>92</v>
      </c>
      <c r="J22" s="13" t="s">
        <v>77</v>
      </c>
      <c r="K22" s="31" t="s">
        <v>132</v>
      </c>
      <c r="L22" s="24">
        <v>0.25</v>
      </c>
      <c r="M22" s="13" t="s">
        <v>80</v>
      </c>
      <c r="N22" s="19">
        <v>1</v>
      </c>
      <c r="O22" s="14" t="s">
        <v>83</v>
      </c>
      <c r="P22" s="32" t="s">
        <v>142</v>
      </c>
      <c r="Q22" s="21">
        <v>42845</v>
      </c>
      <c r="R22" s="13" t="s">
        <v>87</v>
      </c>
      <c r="S22" s="3">
        <v>2017</v>
      </c>
      <c r="T22" s="21">
        <v>42845</v>
      </c>
    </row>
    <row r="23" spans="1:20" ht="51.75" thickBot="1">
      <c r="A23" s="3">
        <v>2016</v>
      </c>
      <c r="B23" t="s">
        <v>62</v>
      </c>
      <c r="C23" s="33" t="s">
        <v>145</v>
      </c>
      <c r="D23" s="25" t="s">
        <v>133</v>
      </c>
      <c r="E23" s="11" t="s">
        <v>76</v>
      </c>
      <c r="F23" s="14" t="s">
        <v>82</v>
      </c>
      <c r="G23" s="11" t="s">
        <v>76</v>
      </c>
      <c r="H23" s="15" t="s">
        <v>125</v>
      </c>
      <c r="I23" s="13" t="s">
        <v>134</v>
      </c>
      <c r="J23" s="13" t="s">
        <v>77</v>
      </c>
      <c r="K23" s="15" t="s">
        <v>86</v>
      </c>
      <c r="L23" s="24">
        <v>0.15</v>
      </c>
      <c r="M23" s="13" t="s">
        <v>80</v>
      </c>
      <c r="N23" s="23">
        <v>1</v>
      </c>
      <c r="O23" s="14" t="s">
        <v>83</v>
      </c>
      <c r="P23" s="32" t="s">
        <v>143</v>
      </c>
      <c r="Q23" s="21">
        <v>42845</v>
      </c>
      <c r="R23" s="13" t="s">
        <v>87</v>
      </c>
      <c r="S23" s="3">
        <v>2017</v>
      </c>
      <c r="T23" s="21">
        <v>42845</v>
      </c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:O10">
      <formula1>hidden2</formula1>
    </dataValidation>
  </dataValidations>
  <hyperlinks>
    <hyperlink ref="P9" r:id="rId1" display="http://www.derechoshumanosgto.org.mx/index.php?option=com_content&amp;view=section&amp;layout=blog&amp;id=18&amp;Itemid=11"/>
    <hyperlink ref="P12" r:id="rId2" display="http://www.derechoshumanosgto.org.mx/index.php?option=com_content&amp;view=section&amp;layout=blog&amp;id=18&amp;Itemid=11"/>
    <hyperlink ref="P16" r:id="rId3" display="http://www.derechoshumanosgto.org.mx/index.php?option=com_content&amp;view=section&amp;layout=blog&amp;id=18&amp;Itemid=11"/>
    <hyperlink ref="P17" r:id="rId4" display="http://www.derechoshumanosgto.org.mx/index.php?option=com_content&amp;view=section&amp;layout=blog&amp;id=18&amp;Itemid=11"/>
    <hyperlink ref="P18" r:id="rId5" display="http://www.derechoshumanosgto.org.mx/index.php?option=com_content&amp;view=section&amp;layout=blog&amp;id=18&amp;Itemid=11"/>
    <hyperlink ref="P8" r:id="rId6" display="http://www.derechoshumanosgto.org.mx/index.php?option=com_content&amp;view=section&amp;layout=blog&amp;id=18&amp;Itemid=11"/>
    <hyperlink ref="P19" r:id="rId7" display="http://www.derechoshumanosgto.org.mx/index.php?option=com_content&amp;view=section&amp;layout=blog&amp;id=18&amp;Itemid=11"/>
    <hyperlink ref="P20:P23" r:id="rId8" display="http://www.derechoshumanosgto.org.mx/index.php?option=com_content&amp;view=section&amp;layout=blog&amp;id=18&amp;Itemid=11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Windows User</cp:lastModifiedBy>
  <dcterms:created xsi:type="dcterms:W3CDTF">2017-04-05T19:45:06Z</dcterms:created>
  <dcterms:modified xsi:type="dcterms:W3CDTF">2017-04-25T18:47:18Z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